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5" yWindow="285" windowWidth="15480" windowHeight="11640" activeTab="0"/>
  </bookViews>
  <sheets>
    <sheet name="Spielplan EL_C-D" sheetId="1" r:id="rId1"/>
  </sheets>
  <definedNames>
    <definedName name="_xlnm.Print_Area" localSheetId="0">'Spielplan EL_C-D'!$B$1:$X$27</definedName>
  </definedNames>
  <calcPr fullCalcOnLoad="1"/>
</workbook>
</file>

<file path=xl/sharedStrings.xml><?xml version="1.0" encoding="utf-8"?>
<sst xmlns="http://schemas.openxmlformats.org/spreadsheetml/2006/main" count="37" uniqueCount="31">
  <si>
    <t>Runde</t>
  </si>
  <si>
    <t>Datum</t>
  </si>
  <si>
    <t>Bahn</t>
  </si>
  <si>
    <t>Name / Vorname</t>
  </si>
  <si>
    <t>No</t>
  </si>
  <si>
    <t>Hier Nummer eintragen</t>
  </si>
  <si>
    <t>Gruppe C</t>
  </si>
  <si>
    <t>Gruppe D</t>
  </si>
  <si>
    <t>Hauptrunde</t>
  </si>
  <si>
    <r>
      <t xml:space="preserve">Gruppe </t>
    </r>
    <r>
      <rPr>
        <b/>
        <sz val="30"/>
        <color indexed="30"/>
        <rFont val="Arial"/>
        <family val="2"/>
      </rPr>
      <t>C</t>
    </r>
    <r>
      <rPr>
        <b/>
        <sz val="30"/>
        <rFont val="Arial"/>
        <family val="2"/>
      </rPr>
      <t xml:space="preserve"> / </t>
    </r>
    <r>
      <rPr>
        <b/>
        <sz val="30"/>
        <color indexed="10"/>
        <rFont val="Arial"/>
        <family val="2"/>
      </rPr>
      <t>D</t>
    </r>
    <r>
      <rPr>
        <b/>
        <sz val="30"/>
        <rFont val="Arial"/>
        <family val="2"/>
      </rPr>
      <t xml:space="preserve"> - </t>
    </r>
    <r>
      <rPr>
        <b/>
        <sz val="30"/>
        <color indexed="30"/>
        <rFont val="Arial"/>
        <family val="2"/>
      </rPr>
      <t>Montag</t>
    </r>
  </si>
  <si>
    <t>Perez Masterson</t>
  </si>
  <si>
    <t>Estevez Rafael</t>
  </si>
  <si>
    <t>Bain Edwin</t>
  </si>
  <si>
    <t>Perlmutter Dora</t>
  </si>
  <si>
    <t>Ngo Lai</t>
  </si>
  <si>
    <t>Högger Angela</t>
  </si>
  <si>
    <t>Alcantara Myrna</t>
  </si>
  <si>
    <t>Locatelli Gerrie</t>
  </si>
  <si>
    <t>Bain Anita</t>
  </si>
  <si>
    <t>Gut Christoph</t>
  </si>
  <si>
    <t>Estevez Corinne</t>
  </si>
  <si>
    <t>Kistler Nicole</t>
  </si>
  <si>
    <t>BSZ - Einzelliga 2021-2022</t>
  </si>
  <si>
    <t>Perez Sonny</t>
  </si>
  <si>
    <t>Estevez Enrique</t>
  </si>
  <si>
    <t>Stutz Denis</t>
  </si>
  <si>
    <t>Arnet Beat</t>
  </si>
  <si>
    <t>Schmid Linda</t>
  </si>
  <si>
    <t>Maier Dominic</t>
  </si>
  <si>
    <t>Carusone Fabio</t>
  </si>
  <si>
    <t>Hediger Bruno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</si>
</sst>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/m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dd/mm/yy"/>
    <numFmt numFmtId="190" formatCode="0.000"/>
    <numFmt numFmtId="191" formatCode="0.0000"/>
    <numFmt numFmtId="192" formatCode="[Red][&gt;=200]0.00;0.00"/>
    <numFmt numFmtId="193" formatCode="0.0"/>
    <numFmt numFmtId="194" formatCode="mmm\ yyyy"/>
    <numFmt numFmtId="195" formatCode="[$€-2]\ #,##0.00_);[Red]\([$€-2]\ #,##0.00\)"/>
  </numFmts>
  <fonts count="56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30"/>
      <color indexed="10"/>
      <name val="Arial"/>
      <family val="2"/>
    </font>
    <font>
      <b/>
      <sz val="3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3" fillId="0" borderId="13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49" fontId="15" fillId="0" borderId="0" xfId="0" applyNumberFormat="1" applyFont="1" applyFill="1" applyBorder="1" applyAlignment="1">
      <alignment horizontal="center"/>
    </xf>
    <xf numFmtId="14" fontId="0" fillId="0" borderId="30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9" fillId="0" borderId="49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13" xfId="0" applyNumberFormat="1" applyFont="1" applyBorder="1" applyAlignment="1">
      <alignment horizontal="center"/>
    </xf>
    <xf numFmtId="0" fontId="53" fillId="0" borderId="23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6" xfId="0" applyNumberFormat="1" applyFont="1" applyBorder="1" applyAlignment="1">
      <alignment horizontal="center"/>
    </xf>
    <xf numFmtId="0" fontId="53" fillId="0" borderId="2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14" xfId="0" applyNumberFormat="1" applyFont="1" applyBorder="1" applyAlignment="1">
      <alignment horizontal="center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15" xfId="0" applyNumberFormat="1" applyFont="1" applyBorder="1" applyAlignment="1">
      <alignment horizontal="center"/>
    </xf>
    <xf numFmtId="1" fontId="54" fillId="0" borderId="40" xfId="0" applyNumberFormat="1" applyFont="1" applyFill="1" applyBorder="1" applyAlignment="1">
      <alignment horizontal="center" vertical="center"/>
    </xf>
    <xf numFmtId="1" fontId="54" fillId="0" borderId="41" xfId="0" applyNumberFormat="1" applyFont="1" applyFill="1" applyBorder="1" applyAlignment="1">
      <alignment horizontal="center" vertical="center"/>
    </xf>
    <xf numFmtId="1" fontId="54" fillId="0" borderId="46" xfId="0" applyNumberFormat="1" applyFont="1" applyFill="1" applyBorder="1" applyAlignment="1">
      <alignment horizontal="center" vertical="center"/>
    </xf>
    <xf numFmtId="1" fontId="54" fillId="0" borderId="47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49" fontId="3" fillId="0" borderId="59" xfId="0" applyNumberFormat="1" applyFont="1" applyBorder="1" applyAlignment="1">
      <alignment horizontal="left"/>
    </xf>
    <xf numFmtId="49" fontId="3" fillId="0" borderId="6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left"/>
    </xf>
    <xf numFmtId="49" fontId="55" fillId="0" borderId="59" xfId="0" applyNumberFormat="1" applyFont="1" applyBorder="1" applyAlignment="1">
      <alignment horizontal="center"/>
    </xf>
    <xf numFmtId="49" fontId="55" fillId="0" borderId="60" xfId="0" applyNumberFormat="1" applyFont="1" applyBorder="1" applyAlignment="1">
      <alignment horizontal="center"/>
    </xf>
    <xf numFmtId="49" fontId="55" fillId="0" borderId="61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">
    <dxf>
      <font>
        <name val="Cambria"/>
        <color rgb="FFFF0000"/>
      </font>
      <fill>
        <patternFill patternType="none">
          <bgColor indexed="65"/>
        </patternFill>
      </fill>
    </dxf>
    <dxf>
      <font>
        <name val="Cambria"/>
        <color rgb="FF0070C0"/>
      </font>
    </dxf>
    <dxf>
      <font>
        <color auto="1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auto="1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color rgb="FF0070C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16</xdr:row>
      <xdr:rowOff>171450</xdr:rowOff>
    </xdr:from>
    <xdr:to>
      <xdr:col>2</xdr:col>
      <xdr:colOff>38100</xdr:colOff>
      <xdr:row>17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00075" y="38004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showGridLines="0" tabSelected="1" zoomScale="115" zoomScaleNormal="115" zoomScalePageLayoutView="0" workbookViewId="0" topLeftCell="A1">
      <selection activeCell="Z18" sqref="Z18"/>
    </sheetView>
  </sheetViews>
  <sheetFormatPr defaultColWidth="11.421875" defaultRowHeight="12.75"/>
  <cols>
    <col min="1" max="1" width="4.57421875" style="0" customWidth="1"/>
    <col min="2" max="2" width="3.8515625" style="3" customWidth="1"/>
    <col min="3" max="3" width="5.421875" style="3" customWidth="1"/>
    <col min="4" max="4" width="11.421875" style="3" customWidth="1"/>
    <col min="5" max="24" width="3.28125" style="0" customWidth="1"/>
  </cols>
  <sheetData>
    <row r="1" spans="2:24" ht="30">
      <c r="B1" s="108" t="s">
        <v>22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2:24" s="1" customFormat="1" ht="37.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2:3" ht="13.5" thickBot="1">
      <c r="B3" s="2"/>
      <c r="C3" s="2"/>
    </row>
    <row r="4" spans="2:24" ht="18" customHeight="1">
      <c r="B4" s="42"/>
      <c r="C4" s="38" t="s">
        <v>0</v>
      </c>
      <c r="D4" s="4" t="s">
        <v>1</v>
      </c>
      <c r="E4" s="102" t="s">
        <v>2</v>
      </c>
      <c r="F4" s="100"/>
      <c r="G4" s="100"/>
      <c r="H4" s="101"/>
      <c r="I4" s="100" t="s">
        <v>2</v>
      </c>
      <c r="J4" s="100"/>
      <c r="K4" s="100"/>
      <c r="L4" s="101"/>
      <c r="M4" s="102" t="s">
        <v>2</v>
      </c>
      <c r="N4" s="100"/>
      <c r="O4" s="100"/>
      <c r="P4" s="101"/>
      <c r="Q4" s="102" t="s">
        <v>2</v>
      </c>
      <c r="R4" s="100"/>
      <c r="S4" s="100"/>
      <c r="T4" s="101"/>
      <c r="U4" s="102" t="s">
        <v>2</v>
      </c>
      <c r="V4" s="100"/>
      <c r="W4" s="100"/>
      <c r="X4" s="101"/>
    </row>
    <row r="5" spans="2:24" ht="13.5" thickBot="1">
      <c r="B5" s="43"/>
      <c r="C5" s="39"/>
      <c r="D5" s="5"/>
      <c r="E5" s="103">
        <v>1</v>
      </c>
      <c r="F5" s="104"/>
      <c r="G5" s="105">
        <v>2</v>
      </c>
      <c r="H5" s="106"/>
      <c r="I5" s="107">
        <v>3</v>
      </c>
      <c r="J5" s="104"/>
      <c r="K5" s="105">
        <v>4</v>
      </c>
      <c r="L5" s="106"/>
      <c r="M5" s="103">
        <v>5</v>
      </c>
      <c r="N5" s="104"/>
      <c r="O5" s="105">
        <v>6</v>
      </c>
      <c r="P5" s="106"/>
      <c r="Q5" s="103">
        <v>7</v>
      </c>
      <c r="R5" s="104"/>
      <c r="S5" s="105">
        <v>8</v>
      </c>
      <c r="T5" s="106"/>
      <c r="U5" s="103">
        <v>9</v>
      </c>
      <c r="V5" s="104"/>
      <c r="W5" s="105">
        <v>10</v>
      </c>
      <c r="X5" s="106"/>
    </row>
    <row r="6" spans="2:24" ht="15.75" customHeight="1">
      <c r="B6" s="81" t="s">
        <v>8</v>
      </c>
      <c r="C6" s="40">
        <v>1</v>
      </c>
      <c r="D6" s="34">
        <v>44620</v>
      </c>
      <c r="E6" s="77">
        <v>28</v>
      </c>
      <c r="F6" s="78">
        <v>30</v>
      </c>
      <c r="G6" s="79">
        <v>22</v>
      </c>
      <c r="H6" s="80">
        <v>25</v>
      </c>
      <c r="I6" s="77">
        <v>29</v>
      </c>
      <c r="J6" s="78">
        <v>24</v>
      </c>
      <c r="K6" s="79">
        <v>21</v>
      </c>
      <c r="L6" s="80">
        <v>27</v>
      </c>
      <c r="M6" s="77">
        <v>23</v>
      </c>
      <c r="N6" s="78">
        <v>26</v>
      </c>
      <c r="O6" s="55">
        <v>38</v>
      </c>
      <c r="P6" s="56">
        <v>40</v>
      </c>
      <c r="Q6" s="49">
        <v>32</v>
      </c>
      <c r="R6" s="50">
        <v>35</v>
      </c>
      <c r="S6" s="55">
        <v>39</v>
      </c>
      <c r="T6" s="56">
        <v>34</v>
      </c>
      <c r="U6" s="49">
        <v>31</v>
      </c>
      <c r="V6" s="50">
        <v>37</v>
      </c>
      <c r="W6" s="55">
        <v>33</v>
      </c>
      <c r="X6" s="56">
        <v>36</v>
      </c>
    </row>
    <row r="7" spans="2:24" ht="15.75" customHeight="1">
      <c r="B7" s="82"/>
      <c r="C7" s="41">
        <v>2</v>
      </c>
      <c r="D7" s="35">
        <v>44627</v>
      </c>
      <c r="E7" s="51">
        <v>33</v>
      </c>
      <c r="F7" s="52">
        <v>39</v>
      </c>
      <c r="G7" s="57">
        <v>38</v>
      </c>
      <c r="H7" s="58">
        <v>31</v>
      </c>
      <c r="I7" s="51">
        <v>36</v>
      </c>
      <c r="J7" s="52">
        <v>40</v>
      </c>
      <c r="K7" s="57">
        <v>32</v>
      </c>
      <c r="L7" s="58">
        <v>34</v>
      </c>
      <c r="M7" s="51">
        <v>37</v>
      </c>
      <c r="N7" s="52">
        <v>35</v>
      </c>
      <c r="O7" s="57">
        <v>23</v>
      </c>
      <c r="P7" s="58">
        <v>29</v>
      </c>
      <c r="Q7" s="51">
        <v>28</v>
      </c>
      <c r="R7" s="52">
        <v>21</v>
      </c>
      <c r="S7" s="57">
        <v>26</v>
      </c>
      <c r="T7" s="58">
        <v>30</v>
      </c>
      <c r="U7" s="51">
        <v>22</v>
      </c>
      <c r="V7" s="52">
        <v>24</v>
      </c>
      <c r="W7" s="57">
        <v>27</v>
      </c>
      <c r="X7" s="58">
        <v>25</v>
      </c>
    </row>
    <row r="8" spans="2:24" ht="15.75" customHeight="1">
      <c r="B8" s="82"/>
      <c r="C8" s="41">
        <v>3</v>
      </c>
      <c r="D8" s="35">
        <v>44634</v>
      </c>
      <c r="E8" s="51">
        <v>26</v>
      </c>
      <c r="F8" s="52">
        <v>24</v>
      </c>
      <c r="G8" s="57">
        <v>27</v>
      </c>
      <c r="H8" s="58">
        <v>29</v>
      </c>
      <c r="I8" s="51">
        <v>21</v>
      </c>
      <c r="J8" s="52">
        <v>25</v>
      </c>
      <c r="K8" s="57">
        <v>30</v>
      </c>
      <c r="L8" s="58">
        <v>23</v>
      </c>
      <c r="M8" s="51">
        <v>22</v>
      </c>
      <c r="N8" s="52">
        <v>28</v>
      </c>
      <c r="O8" s="57">
        <v>36</v>
      </c>
      <c r="P8" s="58">
        <v>34</v>
      </c>
      <c r="Q8" s="51">
        <v>37</v>
      </c>
      <c r="R8" s="52">
        <v>39</v>
      </c>
      <c r="S8" s="57">
        <v>31</v>
      </c>
      <c r="T8" s="58">
        <v>35</v>
      </c>
      <c r="U8" s="51">
        <v>40</v>
      </c>
      <c r="V8" s="52">
        <v>33</v>
      </c>
      <c r="W8" s="57">
        <v>32</v>
      </c>
      <c r="X8" s="58">
        <v>38</v>
      </c>
    </row>
    <row r="9" spans="2:24" ht="15.75" customHeight="1">
      <c r="B9" s="82"/>
      <c r="C9" s="41">
        <v>4</v>
      </c>
      <c r="D9" s="35">
        <v>44641</v>
      </c>
      <c r="E9" s="51">
        <v>35</v>
      </c>
      <c r="F9" s="52">
        <v>38</v>
      </c>
      <c r="G9" s="57">
        <v>34</v>
      </c>
      <c r="H9" s="58">
        <v>40</v>
      </c>
      <c r="I9" s="51">
        <v>37</v>
      </c>
      <c r="J9" s="52">
        <v>32</v>
      </c>
      <c r="K9" s="57">
        <v>36</v>
      </c>
      <c r="L9" s="58">
        <v>39</v>
      </c>
      <c r="M9" s="51">
        <v>31</v>
      </c>
      <c r="N9" s="52">
        <v>33</v>
      </c>
      <c r="O9" s="57">
        <v>25</v>
      </c>
      <c r="P9" s="58">
        <v>28</v>
      </c>
      <c r="Q9" s="51">
        <v>24</v>
      </c>
      <c r="R9" s="52">
        <v>30</v>
      </c>
      <c r="S9" s="57">
        <v>27</v>
      </c>
      <c r="T9" s="58">
        <v>22</v>
      </c>
      <c r="U9" s="51">
        <v>26</v>
      </c>
      <c r="V9" s="52">
        <v>29</v>
      </c>
      <c r="W9" s="57">
        <v>21</v>
      </c>
      <c r="X9" s="58">
        <v>23</v>
      </c>
    </row>
    <row r="10" spans="2:24" ht="15.75" customHeight="1">
      <c r="B10" s="82"/>
      <c r="C10" s="41">
        <v>5</v>
      </c>
      <c r="D10" s="35">
        <v>44648</v>
      </c>
      <c r="E10" s="51">
        <v>30</v>
      </c>
      <c r="F10" s="52">
        <v>27</v>
      </c>
      <c r="G10" s="57">
        <v>26</v>
      </c>
      <c r="H10" s="58">
        <v>22</v>
      </c>
      <c r="I10" s="51">
        <v>28</v>
      </c>
      <c r="J10" s="52">
        <v>23</v>
      </c>
      <c r="K10" s="57">
        <v>24</v>
      </c>
      <c r="L10" s="58">
        <v>21</v>
      </c>
      <c r="M10" s="51">
        <v>25</v>
      </c>
      <c r="N10" s="52">
        <v>29</v>
      </c>
      <c r="O10" s="57">
        <v>40</v>
      </c>
      <c r="P10" s="58">
        <v>37</v>
      </c>
      <c r="Q10" s="51">
        <v>36</v>
      </c>
      <c r="R10" s="52">
        <v>32</v>
      </c>
      <c r="S10" s="57">
        <v>38</v>
      </c>
      <c r="T10" s="58">
        <v>33</v>
      </c>
      <c r="U10" s="51">
        <v>34</v>
      </c>
      <c r="V10" s="52">
        <v>31</v>
      </c>
      <c r="W10" s="57">
        <v>35</v>
      </c>
      <c r="X10" s="58">
        <v>39</v>
      </c>
    </row>
    <row r="11" spans="2:24" ht="15.75" customHeight="1">
      <c r="B11" s="82"/>
      <c r="C11" s="41">
        <v>6</v>
      </c>
      <c r="D11" s="35">
        <v>44655</v>
      </c>
      <c r="E11" s="51">
        <v>39</v>
      </c>
      <c r="F11" s="52">
        <v>31</v>
      </c>
      <c r="G11" s="57">
        <v>35</v>
      </c>
      <c r="H11" s="58">
        <v>33</v>
      </c>
      <c r="I11" s="51">
        <v>34</v>
      </c>
      <c r="J11" s="52">
        <v>37</v>
      </c>
      <c r="K11" s="57">
        <v>38</v>
      </c>
      <c r="L11" s="58">
        <v>36</v>
      </c>
      <c r="M11" s="51">
        <v>40</v>
      </c>
      <c r="N11" s="52">
        <v>32</v>
      </c>
      <c r="O11" s="57">
        <v>29</v>
      </c>
      <c r="P11" s="58">
        <v>21</v>
      </c>
      <c r="Q11" s="51">
        <v>25</v>
      </c>
      <c r="R11" s="52">
        <v>23</v>
      </c>
      <c r="S11" s="57">
        <v>24</v>
      </c>
      <c r="T11" s="58">
        <v>27</v>
      </c>
      <c r="U11" s="51">
        <v>28</v>
      </c>
      <c r="V11" s="52">
        <v>26</v>
      </c>
      <c r="W11" s="57">
        <v>30</v>
      </c>
      <c r="X11" s="58">
        <v>22</v>
      </c>
    </row>
    <row r="12" spans="2:24" ht="15.75" customHeight="1">
      <c r="B12" s="82"/>
      <c r="C12" s="41">
        <v>7</v>
      </c>
      <c r="D12" s="35">
        <v>44662</v>
      </c>
      <c r="E12" s="51">
        <v>24</v>
      </c>
      <c r="F12" s="52">
        <v>25</v>
      </c>
      <c r="G12" s="57">
        <v>29</v>
      </c>
      <c r="H12" s="58">
        <v>28</v>
      </c>
      <c r="I12" s="51">
        <v>30</v>
      </c>
      <c r="J12" s="52">
        <v>21</v>
      </c>
      <c r="K12" s="57">
        <v>23</v>
      </c>
      <c r="L12" s="58">
        <v>22</v>
      </c>
      <c r="M12" s="51">
        <v>26</v>
      </c>
      <c r="N12" s="52">
        <v>27</v>
      </c>
      <c r="O12" s="57">
        <v>34</v>
      </c>
      <c r="P12" s="58">
        <v>35</v>
      </c>
      <c r="Q12" s="51">
        <v>39</v>
      </c>
      <c r="R12" s="52">
        <v>38</v>
      </c>
      <c r="S12" s="57">
        <v>40</v>
      </c>
      <c r="T12" s="58">
        <v>31</v>
      </c>
      <c r="U12" s="51">
        <v>33</v>
      </c>
      <c r="V12" s="52">
        <v>32</v>
      </c>
      <c r="W12" s="57">
        <v>36</v>
      </c>
      <c r="X12" s="58">
        <v>37</v>
      </c>
    </row>
    <row r="13" spans="2:24" ht="15.75" customHeight="1">
      <c r="B13" s="82"/>
      <c r="C13" s="41">
        <v>8</v>
      </c>
      <c r="D13" s="35">
        <v>44676</v>
      </c>
      <c r="E13" s="51">
        <v>37</v>
      </c>
      <c r="F13" s="52">
        <v>33</v>
      </c>
      <c r="G13" s="57">
        <v>31</v>
      </c>
      <c r="H13" s="58">
        <v>36</v>
      </c>
      <c r="I13" s="51">
        <v>32</v>
      </c>
      <c r="J13" s="52">
        <v>39</v>
      </c>
      <c r="K13" s="57">
        <v>35</v>
      </c>
      <c r="L13" s="58">
        <v>40</v>
      </c>
      <c r="M13" s="51">
        <v>38</v>
      </c>
      <c r="N13" s="52">
        <v>34</v>
      </c>
      <c r="O13" s="57">
        <v>27</v>
      </c>
      <c r="P13" s="58">
        <v>23</v>
      </c>
      <c r="Q13" s="51">
        <v>21</v>
      </c>
      <c r="R13" s="52">
        <v>26</v>
      </c>
      <c r="S13" s="57">
        <v>22</v>
      </c>
      <c r="T13" s="58">
        <v>29</v>
      </c>
      <c r="U13" s="51">
        <v>25</v>
      </c>
      <c r="V13" s="52">
        <v>30</v>
      </c>
      <c r="W13" s="57">
        <v>28</v>
      </c>
      <c r="X13" s="58">
        <v>24</v>
      </c>
    </row>
    <row r="14" spans="2:24" ht="15.75" customHeight="1" thickBot="1">
      <c r="B14" s="83"/>
      <c r="C14" s="37">
        <v>9</v>
      </c>
      <c r="D14" s="36">
        <v>44683</v>
      </c>
      <c r="E14" s="53">
        <v>21</v>
      </c>
      <c r="F14" s="54">
        <v>22</v>
      </c>
      <c r="G14" s="59">
        <v>23</v>
      </c>
      <c r="H14" s="60">
        <v>24</v>
      </c>
      <c r="I14" s="53">
        <v>25</v>
      </c>
      <c r="J14" s="54">
        <v>26</v>
      </c>
      <c r="K14" s="59">
        <v>27</v>
      </c>
      <c r="L14" s="60">
        <v>28</v>
      </c>
      <c r="M14" s="53">
        <v>29</v>
      </c>
      <c r="N14" s="54">
        <v>30</v>
      </c>
      <c r="O14" s="59">
        <v>31</v>
      </c>
      <c r="P14" s="60">
        <v>32</v>
      </c>
      <c r="Q14" s="53">
        <v>33</v>
      </c>
      <c r="R14" s="54">
        <v>34</v>
      </c>
      <c r="S14" s="59">
        <v>35</v>
      </c>
      <c r="T14" s="60">
        <v>36</v>
      </c>
      <c r="U14" s="53">
        <v>37</v>
      </c>
      <c r="V14" s="54">
        <v>38</v>
      </c>
      <c r="W14" s="59">
        <v>39</v>
      </c>
      <c r="X14" s="60">
        <v>40</v>
      </c>
    </row>
    <row r="15" spans="2:24" s="8" customFormat="1" ht="15" customHeight="1" thickBot="1">
      <c r="B15" s="92" t="s">
        <v>5</v>
      </c>
      <c r="C15" s="92"/>
      <c r="D15" s="33"/>
      <c r="E15" s="6"/>
      <c r="F15" s="6"/>
      <c r="G15" s="6"/>
      <c r="H15" s="6"/>
      <c r="I15" s="6"/>
      <c r="J15" s="6"/>
      <c r="K15" s="6"/>
      <c r="L15" s="6"/>
      <c r="M15" s="44"/>
      <c r="N15" s="44"/>
      <c r="O15" s="44"/>
      <c r="P15" s="44"/>
      <c r="Q15" s="6"/>
      <c r="R15" s="6"/>
      <c r="S15" s="6"/>
      <c r="T15" s="7"/>
      <c r="U15" s="7"/>
      <c r="V15" s="7"/>
      <c r="W15" s="6"/>
      <c r="X15" s="6"/>
    </row>
    <row r="16" spans="2:24" ht="16.5" thickBot="1">
      <c r="B16" s="92"/>
      <c r="C16" s="92"/>
      <c r="D16" s="10"/>
      <c r="E16" s="93" t="s">
        <v>6</v>
      </c>
      <c r="F16" s="94"/>
      <c r="G16" s="94"/>
      <c r="H16" s="94"/>
      <c r="I16" s="94"/>
      <c r="J16" s="94"/>
      <c r="K16" s="94"/>
      <c r="L16" s="95"/>
      <c r="M16" s="45"/>
      <c r="N16" s="45"/>
      <c r="O16" s="46"/>
      <c r="P16" s="46"/>
      <c r="Q16" s="97" t="s">
        <v>7</v>
      </c>
      <c r="R16" s="98"/>
      <c r="S16" s="98"/>
      <c r="T16" s="98"/>
      <c r="U16" s="98"/>
      <c r="V16" s="98"/>
      <c r="W16" s="98"/>
      <c r="X16" s="99"/>
    </row>
    <row r="17" spans="2:24" ht="13.5" thickBot="1">
      <c r="B17" s="92"/>
      <c r="C17" s="92"/>
      <c r="D17" s="12"/>
      <c r="E17" s="90" t="s">
        <v>3</v>
      </c>
      <c r="F17" s="91"/>
      <c r="G17" s="91"/>
      <c r="H17" s="91"/>
      <c r="I17" s="91"/>
      <c r="J17" s="91"/>
      <c r="K17" s="96"/>
      <c r="L17" s="13" t="s">
        <v>4</v>
      </c>
      <c r="M17" s="45"/>
      <c r="N17" s="45"/>
      <c r="O17" s="47"/>
      <c r="P17" s="47"/>
      <c r="Q17" s="90" t="s">
        <v>3</v>
      </c>
      <c r="R17" s="91"/>
      <c r="S17" s="91"/>
      <c r="T17" s="91"/>
      <c r="U17" s="91"/>
      <c r="V17" s="91"/>
      <c r="W17" s="91"/>
      <c r="X17" s="14" t="s">
        <v>4</v>
      </c>
    </row>
    <row r="18" spans="2:24" ht="13.5" thickBot="1">
      <c r="B18" s="19"/>
      <c r="C18" s="19"/>
      <c r="D18" s="15"/>
      <c r="E18" s="20" t="s">
        <v>23</v>
      </c>
      <c r="F18" s="21"/>
      <c r="G18" s="21"/>
      <c r="H18" s="21"/>
      <c r="I18" s="21"/>
      <c r="J18" s="21"/>
      <c r="K18" s="22"/>
      <c r="L18" s="16">
        <v>21</v>
      </c>
      <c r="M18" s="45"/>
      <c r="N18" s="45"/>
      <c r="O18" s="48"/>
      <c r="P18" s="48"/>
      <c r="Q18" s="61" t="s">
        <v>27</v>
      </c>
      <c r="R18" s="62"/>
      <c r="S18" s="62"/>
      <c r="T18" s="62"/>
      <c r="U18" s="62"/>
      <c r="V18" s="62"/>
      <c r="W18" s="63"/>
      <c r="X18" s="64">
        <v>31</v>
      </c>
    </row>
    <row r="19" spans="2:24" ht="12.75" customHeight="1">
      <c r="B19" s="84"/>
      <c r="C19" s="85"/>
      <c r="D19" s="15"/>
      <c r="E19" s="26" t="s">
        <v>24</v>
      </c>
      <c r="F19" s="27"/>
      <c r="G19" s="27"/>
      <c r="H19" s="27"/>
      <c r="I19" s="27"/>
      <c r="J19" s="27"/>
      <c r="K19" s="28"/>
      <c r="L19" s="29">
        <v>22</v>
      </c>
      <c r="M19" s="45"/>
      <c r="N19" s="45"/>
      <c r="O19" s="48"/>
      <c r="P19" s="48"/>
      <c r="Q19" s="65" t="s">
        <v>28</v>
      </c>
      <c r="R19" s="66"/>
      <c r="S19" s="66"/>
      <c r="T19" s="66"/>
      <c r="U19" s="66"/>
      <c r="V19" s="66"/>
      <c r="W19" s="67"/>
      <c r="X19" s="68">
        <v>32</v>
      </c>
    </row>
    <row r="20" spans="2:24" ht="12.75" customHeight="1">
      <c r="B20" s="86"/>
      <c r="C20" s="87"/>
      <c r="D20" s="15"/>
      <c r="E20" s="26" t="s">
        <v>12</v>
      </c>
      <c r="F20" s="27"/>
      <c r="G20" s="27"/>
      <c r="H20" s="27"/>
      <c r="I20" s="27"/>
      <c r="J20" s="27"/>
      <c r="K20" s="28"/>
      <c r="L20" s="29">
        <v>23</v>
      </c>
      <c r="M20" s="45"/>
      <c r="N20" s="45"/>
      <c r="O20" s="48"/>
      <c r="P20" s="48"/>
      <c r="Q20" s="69" t="s">
        <v>18</v>
      </c>
      <c r="R20" s="70"/>
      <c r="S20" s="70"/>
      <c r="T20" s="70"/>
      <c r="U20" s="70"/>
      <c r="V20" s="70"/>
      <c r="W20" s="71"/>
      <c r="X20" s="72">
        <v>33</v>
      </c>
    </row>
    <row r="21" spans="2:24" ht="13.5" customHeight="1" thickBot="1">
      <c r="B21" s="88"/>
      <c r="C21" s="89"/>
      <c r="D21" s="15"/>
      <c r="E21" s="23" t="s">
        <v>19</v>
      </c>
      <c r="F21" s="24"/>
      <c r="G21" s="24"/>
      <c r="H21" s="24"/>
      <c r="I21" s="24"/>
      <c r="J21" s="24"/>
      <c r="K21" s="25"/>
      <c r="L21" s="17">
        <v>24</v>
      </c>
      <c r="M21" s="45"/>
      <c r="N21" s="45"/>
      <c r="O21" s="48"/>
      <c r="P21" s="48"/>
      <c r="Q21" s="69" t="s">
        <v>13</v>
      </c>
      <c r="R21" s="70"/>
      <c r="S21" s="70"/>
      <c r="T21" s="70"/>
      <c r="U21" s="70"/>
      <c r="V21" s="70"/>
      <c r="W21" s="71"/>
      <c r="X21" s="72">
        <v>34</v>
      </c>
    </row>
    <row r="22" spans="2:24" ht="12.75">
      <c r="B22" s="9"/>
      <c r="C22" s="15"/>
      <c r="D22" s="15"/>
      <c r="E22" s="23" t="s">
        <v>10</v>
      </c>
      <c r="F22" s="24"/>
      <c r="G22" s="24"/>
      <c r="H22" s="24"/>
      <c r="I22" s="24"/>
      <c r="J22" s="24"/>
      <c r="K22" s="25"/>
      <c r="L22" s="17">
        <v>25</v>
      </c>
      <c r="M22" s="45"/>
      <c r="N22" s="45"/>
      <c r="O22" s="48"/>
      <c r="P22" s="48"/>
      <c r="Q22" s="69" t="s">
        <v>20</v>
      </c>
      <c r="R22" s="70"/>
      <c r="S22" s="70"/>
      <c r="T22" s="70"/>
      <c r="U22" s="70"/>
      <c r="V22" s="70"/>
      <c r="W22" s="71"/>
      <c r="X22" s="72">
        <v>35</v>
      </c>
    </row>
    <row r="23" spans="2:24" ht="12.75">
      <c r="B23" s="9"/>
      <c r="C23" s="15"/>
      <c r="D23" s="15"/>
      <c r="E23" s="23" t="s">
        <v>11</v>
      </c>
      <c r="F23" s="24"/>
      <c r="G23" s="24"/>
      <c r="H23" s="24"/>
      <c r="I23" s="24"/>
      <c r="J23" s="24"/>
      <c r="K23" s="25"/>
      <c r="L23" s="17">
        <v>26</v>
      </c>
      <c r="M23" s="45"/>
      <c r="N23" s="45"/>
      <c r="O23" s="48"/>
      <c r="P23" s="48"/>
      <c r="Q23" s="69" t="s">
        <v>16</v>
      </c>
      <c r="R23" s="70"/>
      <c r="S23" s="70"/>
      <c r="T23" s="70"/>
      <c r="U23" s="70"/>
      <c r="V23" s="70"/>
      <c r="W23" s="71"/>
      <c r="X23" s="72">
        <v>36</v>
      </c>
    </row>
    <row r="24" spans="2:24" ht="12.75">
      <c r="B24" s="9"/>
      <c r="C24" s="15"/>
      <c r="D24" s="15"/>
      <c r="E24" s="23" t="s">
        <v>15</v>
      </c>
      <c r="F24" s="24"/>
      <c r="G24" s="24"/>
      <c r="H24" s="24"/>
      <c r="I24" s="24"/>
      <c r="J24" s="24"/>
      <c r="K24" s="25"/>
      <c r="L24" s="17">
        <v>27</v>
      </c>
      <c r="M24" s="45"/>
      <c r="N24" s="45"/>
      <c r="O24" s="48"/>
      <c r="P24" s="48"/>
      <c r="Q24" s="69" t="s">
        <v>17</v>
      </c>
      <c r="R24" s="70"/>
      <c r="S24" s="70"/>
      <c r="T24" s="70"/>
      <c r="U24" s="70"/>
      <c r="V24" s="70"/>
      <c r="W24" s="71"/>
      <c r="X24" s="72">
        <v>37</v>
      </c>
    </row>
    <row r="25" spans="2:24" ht="12.75">
      <c r="B25" s="9"/>
      <c r="C25" s="15"/>
      <c r="D25" s="15"/>
      <c r="E25" s="23" t="s">
        <v>25</v>
      </c>
      <c r="F25" s="24"/>
      <c r="G25" s="24"/>
      <c r="H25" s="24"/>
      <c r="I25" s="24"/>
      <c r="J25" s="24"/>
      <c r="K25" s="25"/>
      <c r="L25" s="17">
        <v>28</v>
      </c>
      <c r="M25" s="45"/>
      <c r="N25" s="45"/>
      <c r="O25" s="48"/>
      <c r="P25" s="48"/>
      <c r="Q25" s="69" t="s">
        <v>29</v>
      </c>
      <c r="R25" s="70"/>
      <c r="S25" s="70"/>
      <c r="T25" s="70"/>
      <c r="U25" s="70"/>
      <c r="V25" s="70"/>
      <c r="W25" s="71"/>
      <c r="X25" s="72">
        <v>38</v>
      </c>
    </row>
    <row r="26" spans="2:24" ht="12.75">
      <c r="B26" s="9"/>
      <c r="C26" s="15"/>
      <c r="D26" s="15"/>
      <c r="E26" s="23" t="s">
        <v>26</v>
      </c>
      <c r="F26" s="24"/>
      <c r="G26" s="24"/>
      <c r="H26" s="24"/>
      <c r="I26" s="24"/>
      <c r="J26" s="24"/>
      <c r="K26" s="25"/>
      <c r="L26" s="17">
        <v>29</v>
      </c>
      <c r="M26" s="45"/>
      <c r="N26" s="45"/>
      <c r="O26" s="48"/>
      <c r="P26" s="48"/>
      <c r="Q26" s="69" t="s">
        <v>30</v>
      </c>
      <c r="R26" s="70"/>
      <c r="S26" s="70"/>
      <c r="T26" s="70"/>
      <c r="U26" s="70"/>
      <c r="V26" s="70"/>
      <c r="W26" s="71"/>
      <c r="X26" s="72">
        <v>39</v>
      </c>
    </row>
    <row r="27" spans="2:24" ht="13.5" thickBot="1">
      <c r="B27" s="9"/>
      <c r="C27" s="15"/>
      <c r="D27" s="15"/>
      <c r="E27" s="30" t="s">
        <v>14</v>
      </c>
      <c r="F27" s="31"/>
      <c r="G27" s="31"/>
      <c r="H27" s="31"/>
      <c r="I27" s="31"/>
      <c r="J27" s="31"/>
      <c r="K27" s="32"/>
      <c r="L27" s="18">
        <v>30</v>
      </c>
      <c r="M27" s="45"/>
      <c r="N27" s="45"/>
      <c r="O27" s="48"/>
      <c r="P27" s="48"/>
      <c r="Q27" s="73" t="s">
        <v>21</v>
      </c>
      <c r="R27" s="74"/>
      <c r="S27" s="74"/>
      <c r="T27" s="74"/>
      <c r="U27" s="74"/>
      <c r="V27" s="74"/>
      <c r="W27" s="75"/>
      <c r="X27" s="76">
        <v>40</v>
      </c>
    </row>
    <row r="28" spans="2:16" ht="12.75">
      <c r="B28" s="9"/>
      <c r="C28" s="9"/>
      <c r="D28" s="9"/>
      <c r="M28" s="45"/>
      <c r="O28" s="11"/>
      <c r="P28" s="11"/>
    </row>
  </sheetData>
  <sheetProtection/>
  <mergeCells count="24">
    <mergeCell ref="B1:X1"/>
    <mergeCell ref="B2:X2"/>
    <mergeCell ref="Q4:T4"/>
    <mergeCell ref="Q5:R5"/>
    <mergeCell ref="G5:H5"/>
    <mergeCell ref="S5:T5"/>
    <mergeCell ref="E4:H4"/>
    <mergeCell ref="E5:F5"/>
    <mergeCell ref="U4:X4"/>
    <mergeCell ref="K5:L5"/>
    <mergeCell ref="I4:L4"/>
    <mergeCell ref="M4:P4"/>
    <mergeCell ref="M5:N5"/>
    <mergeCell ref="O5:P5"/>
    <mergeCell ref="B6:B14"/>
    <mergeCell ref="W5:X5"/>
    <mergeCell ref="U5:V5"/>
    <mergeCell ref="I5:J5"/>
    <mergeCell ref="B19:C21"/>
    <mergeCell ref="Q17:W17"/>
    <mergeCell ref="B15:C17"/>
    <mergeCell ref="E16:L16"/>
    <mergeCell ref="E17:K17"/>
    <mergeCell ref="Q16:X16"/>
  </mergeCells>
  <conditionalFormatting sqref="Q18:X27">
    <cfRule type="expression" priority="51" dxfId="3" stopIfTrue="1">
      <formula>$X18=$B$19</formula>
    </cfRule>
  </conditionalFormatting>
  <conditionalFormatting sqref="E18:L27">
    <cfRule type="expression" priority="4" dxfId="3" stopIfTrue="1">
      <formula>$L18=$B$19</formula>
    </cfRule>
  </conditionalFormatting>
  <conditionalFormatting sqref="E6:X14">
    <cfRule type="cellIs" priority="1" dxfId="2" operator="equal" stopIfTrue="1">
      <formula>$B$19</formula>
    </cfRule>
    <cfRule type="cellIs" priority="2" dxfId="8" operator="between" stopIfTrue="1">
      <formula>21</formula>
      <formula>30</formula>
    </cfRule>
    <cfRule type="cellIs" priority="3" dxfId="9" operator="notBetween" stopIfTrue="1">
      <formula>21</formula>
      <formula>30</formula>
    </cfRule>
  </conditionalFormatting>
  <printOptions horizontalCentered="1"/>
  <pageMargins left="0.11811023622047245" right="0.1968503937007874" top="0.19" bottom="0.18" header="0.5118110236220472" footer="0.1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Gen. Migros Aare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Beat Grauwiler</cp:lastModifiedBy>
  <cp:lastPrinted>2015-02-23T13:11:25Z</cp:lastPrinted>
  <dcterms:created xsi:type="dcterms:W3CDTF">2006-08-29T22:00:17Z</dcterms:created>
  <dcterms:modified xsi:type="dcterms:W3CDTF">2022-02-26T11:59:10Z</dcterms:modified>
  <cp:category/>
  <cp:version/>
  <cp:contentType/>
  <cp:contentStatus/>
</cp:coreProperties>
</file>