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5" yWindow="285" windowWidth="15480" windowHeight="11640" activeTab="0"/>
  </bookViews>
  <sheets>
    <sheet name="Spielplan EL_C-D" sheetId="1" r:id="rId1"/>
  </sheets>
  <definedNames>
    <definedName name="_xlnm.Print_Area" localSheetId="0">'Spielplan EL_C-D'!$B$1:$T$23</definedName>
  </definedNames>
  <calcPr fullCalcOnLoad="1"/>
</workbook>
</file>

<file path=xl/sharedStrings.xml><?xml version="1.0" encoding="utf-8"?>
<sst xmlns="http://schemas.openxmlformats.org/spreadsheetml/2006/main" count="33" uniqueCount="28">
  <si>
    <t>Runde</t>
  </si>
  <si>
    <t>Datum</t>
  </si>
  <si>
    <t>Bahn</t>
  </si>
  <si>
    <t>Name / Vorname</t>
  </si>
  <si>
    <t>No</t>
  </si>
  <si>
    <t>Hier Nummer eintragen</t>
  </si>
  <si>
    <t>Gruppe C</t>
  </si>
  <si>
    <t>Gruppe D</t>
  </si>
  <si>
    <t>Jeker Fritz</t>
  </si>
  <si>
    <t>Perlmutter Dora</t>
  </si>
  <si>
    <t>Hauptrunde</t>
  </si>
  <si>
    <t>Anlauf René</t>
  </si>
  <si>
    <t>Alcantara Myrna</t>
  </si>
  <si>
    <t>Blind 1</t>
  </si>
  <si>
    <t>Spiller Erasmo</t>
  </si>
  <si>
    <t>Locatelli Gerrie</t>
  </si>
  <si>
    <t>BSZ - Einzelliga 2018-2019</t>
  </si>
  <si>
    <r>
      <t xml:space="preserve">Gruppe </t>
    </r>
    <r>
      <rPr>
        <b/>
        <sz val="30"/>
        <color indexed="30"/>
        <rFont val="Arial"/>
        <family val="2"/>
      </rPr>
      <t>C</t>
    </r>
    <r>
      <rPr>
        <b/>
        <sz val="30"/>
        <rFont val="Arial"/>
        <family val="2"/>
      </rPr>
      <t xml:space="preserve"> / </t>
    </r>
    <r>
      <rPr>
        <b/>
        <sz val="30"/>
        <color indexed="10"/>
        <rFont val="Arial"/>
        <family val="2"/>
      </rPr>
      <t>D  -  Donnerstag</t>
    </r>
  </si>
  <si>
    <t>Debrunner Alexander</t>
  </si>
  <si>
    <t>Baumann Hans</t>
  </si>
  <si>
    <t>Schmid Linda</t>
  </si>
  <si>
    <t>Baumgartner Daniel</t>
  </si>
  <si>
    <t>Högger Angela</t>
  </si>
  <si>
    <t>Doujak Aaron</t>
  </si>
  <si>
    <t>Zeberli Stefanie</t>
  </si>
  <si>
    <t>Kistler Nicole</t>
  </si>
  <si>
    <t>Wettstein Marco</t>
  </si>
  <si>
    <t>Sondersortierung !!!!!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</si>
</sst>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/m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dd/mm/yy"/>
    <numFmt numFmtId="190" formatCode="0.000"/>
    <numFmt numFmtId="191" formatCode="0.0000"/>
    <numFmt numFmtId="192" formatCode="[Red][&gt;=200]0.00;0.00"/>
    <numFmt numFmtId="193" formatCode="0.0"/>
    <numFmt numFmtId="194" formatCode="mmm\ yyyy"/>
    <numFmt numFmtId="195" formatCode="[$€-2]\ #,##0.00_);[Red]\([$€-2]\ #,##0.00\)"/>
  </numFmts>
  <fonts count="5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30"/>
      <color indexed="10"/>
      <name val="Arial"/>
      <family val="2"/>
    </font>
    <font>
      <b/>
      <sz val="3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3" fillId="0" borderId="1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4" fontId="0" fillId="0" borderId="26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3" xfId="0" applyNumberFormat="1" applyFont="1" applyBorder="1" applyAlignment="1">
      <alignment horizontal="center"/>
    </xf>
    <xf numFmtId="0" fontId="53" fillId="0" borderId="22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NumberFormat="1" applyFont="1" applyBorder="1" applyAlignment="1">
      <alignment horizont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14" xfId="0" applyNumberFormat="1" applyFont="1" applyBorder="1" applyAlignment="1">
      <alignment horizontal="center"/>
    </xf>
    <xf numFmtId="1" fontId="54" fillId="0" borderId="36" xfId="0" applyNumberFormat="1" applyFont="1" applyFill="1" applyBorder="1" applyAlignment="1">
      <alignment horizontal="center" vertical="center"/>
    </xf>
    <xf numFmtId="1" fontId="54" fillId="0" borderId="37" xfId="0" applyNumberFormat="1" applyFont="1" applyFill="1" applyBorder="1" applyAlignment="1">
      <alignment horizontal="center" vertical="center"/>
    </xf>
    <xf numFmtId="1" fontId="54" fillId="0" borderId="42" xfId="0" applyNumberFormat="1" applyFont="1" applyFill="1" applyBorder="1" applyAlignment="1">
      <alignment horizontal="center" vertical="center"/>
    </xf>
    <xf numFmtId="1" fontId="54" fillId="0" borderId="43" xfId="0" applyNumberFormat="1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/>
    </xf>
    <xf numFmtId="49" fontId="3" fillId="0" borderId="49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34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55" fillId="0" borderId="48" xfId="0" applyNumberFormat="1" applyFont="1" applyBorder="1" applyAlignment="1">
      <alignment horizontal="center"/>
    </xf>
    <xf numFmtId="49" fontId="55" fillId="0" borderId="49" xfId="0" applyNumberFormat="1" applyFont="1" applyBorder="1" applyAlignment="1">
      <alignment horizontal="center"/>
    </xf>
    <xf numFmtId="49" fontId="55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5" fillId="33" borderId="5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left"/>
    </xf>
    <xf numFmtId="49" fontId="3" fillId="0" borderId="49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">
    <dxf>
      <font>
        <b/>
        <i val="0"/>
      </font>
      <fill>
        <patternFill>
          <bgColor indexed="13"/>
        </patternFill>
      </fill>
    </dxf>
    <dxf>
      <font>
        <name val="Cambria"/>
        <color rgb="FFFF0000"/>
      </font>
      <fill>
        <patternFill patternType="none">
          <bgColor indexed="65"/>
        </patternFill>
      </fill>
    </dxf>
    <dxf>
      <font>
        <name val="Cambria"/>
        <color rgb="FF0070C0"/>
      </font>
    </dxf>
    <dxf>
      <font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auto="1"/>
      </font>
      <fill>
        <patternFill>
          <bgColor indexed="13"/>
        </patternFill>
      </fill>
    </dxf>
    <dxf>
      <font>
        <color rgb="FF0070C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14</xdr:row>
      <xdr:rowOff>171450</xdr:rowOff>
    </xdr:from>
    <xdr:to>
      <xdr:col>2</xdr:col>
      <xdr:colOff>38100</xdr:colOff>
      <xdr:row>15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00075" y="3400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showGridLines="0" tabSelected="1" zoomScale="90" zoomScaleNormal="90" zoomScalePageLayoutView="0" workbookViewId="0" topLeftCell="A1">
      <selection activeCell="B1" sqref="B1:T23"/>
    </sheetView>
  </sheetViews>
  <sheetFormatPr defaultColWidth="11.421875" defaultRowHeight="12.75"/>
  <cols>
    <col min="1" max="1" width="4.57421875" style="0" customWidth="1"/>
    <col min="2" max="2" width="3.8515625" style="3" customWidth="1"/>
    <col min="3" max="3" width="5.421875" style="3" customWidth="1"/>
    <col min="4" max="4" width="11.421875" style="3" customWidth="1"/>
    <col min="5" max="22" width="3.28125" style="0" customWidth="1"/>
  </cols>
  <sheetData>
    <row r="1" spans="2:22" ht="30">
      <c r="B1" s="101" t="s">
        <v>16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72"/>
      <c r="V1" s="72"/>
    </row>
    <row r="2" spans="2:22" s="1" customFormat="1" ht="37.5">
      <c r="B2" s="79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3"/>
      <c r="V2" s="73"/>
    </row>
    <row r="3" spans="2:3" ht="13.5" thickBot="1">
      <c r="B3" s="2"/>
      <c r="C3" s="2"/>
    </row>
    <row r="4" spans="2:20" ht="18" customHeight="1">
      <c r="B4" s="38"/>
      <c r="C4" s="33" t="s">
        <v>0</v>
      </c>
      <c r="D4" s="4" t="s">
        <v>1</v>
      </c>
      <c r="E4" s="83" t="s">
        <v>2</v>
      </c>
      <c r="F4" s="84"/>
      <c r="G4" s="84"/>
      <c r="H4" s="85"/>
      <c r="I4" s="84" t="s">
        <v>2</v>
      </c>
      <c r="J4" s="84"/>
      <c r="K4" s="84"/>
      <c r="L4" s="85"/>
      <c r="M4" s="83" t="s">
        <v>2</v>
      </c>
      <c r="N4" s="84"/>
      <c r="O4" s="84"/>
      <c r="P4" s="85"/>
      <c r="Q4" s="83" t="s">
        <v>2</v>
      </c>
      <c r="R4" s="84"/>
      <c r="S4" s="84"/>
      <c r="T4" s="85"/>
    </row>
    <row r="5" spans="2:20" ht="13.5" thickBot="1">
      <c r="B5" s="39"/>
      <c r="C5" s="34"/>
      <c r="D5" s="5"/>
      <c r="E5" s="86">
        <v>1</v>
      </c>
      <c r="F5" s="87"/>
      <c r="G5" s="77">
        <v>2</v>
      </c>
      <c r="H5" s="78"/>
      <c r="I5" s="102">
        <v>3</v>
      </c>
      <c r="J5" s="87"/>
      <c r="K5" s="77">
        <v>4</v>
      </c>
      <c r="L5" s="78"/>
      <c r="M5" s="86">
        <v>5</v>
      </c>
      <c r="N5" s="87"/>
      <c r="O5" s="77">
        <v>6</v>
      </c>
      <c r="P5" s="78"/>
      <c r="Q5" s="86">
        <v>7</v>
      </c>
      <c r="R5" s="87"/>
      <c r="S5" s="77">
        <v>8</v>
      </c>
      <c r="T5" s="78"/>
    </row>
    <row r="6" spans="2:20" ht="15.75" customHeight="1">
      <c r="B6" s="74" t="s">
        <v>10</v>
      </c>
      <c r="C6" s="35">
        <v>1</v>
      </c>
      <c r="D6" s="30">
        <v>43531</v>
      </c>
      <c r="E6" s="66">
        <v>28</v>
      </c>
      <c r="F6" s="67">
        <v>31</v>
      </c>
      <c r="G6" s="68">
        <v>30</v>
      </c>
      <c r="H6" s="69">
        <v>25</v>
      </c>
      <c r="I6" s="66">
        <v>32</v>
      </c>
      <c r="J6" s="67">
        <v>26</v>
      </c>
      <c r="K6" s="68">
        <v>27</v>
      </c>
      <c r="L6" s="69">
        <v>29</v>
      </c>
      <c r="M6" s="66">
        <v>20</v>
      </c>
      <c r="N6" s="67">
        <v>23</v>
      </c>
      <c r="O6" s="48">
        <v>22</v>
      </c>
      <c r="P6" s="49">
        <v>17</v>
      </c>
      <c r="Q6" s="42">
        <v>24</v>
      </c>
      <c r="R6" s="43">
        <v>18</v>
      </c>
      <c r="S6" s="48">
        <v>19</v>
      </c>
      <c r="T6" s="49">
        <v>21</v>
      </c>
    </row>
    <row r="7" spans="2:20" ht="15.75" customHeight="1">
      <c r="B7" s="75"/>
      <c r="C7" s="36">
        <v>2</v>
      </c>
      <c r="D7" s="31">
        <v>43545</v>
      </c>
      <c r="E7" s="44">
        <v>18</v>
      </c>
      <c r="F7" s="45">
        <v>19</v>
      </c>
      <c r="G7" s="50">
        <v>24</v>
      </c>
      <c r="H7" s="51">
        <v>21</v>
      </c>
      <c r="I7" s="44">
        <v>20</v>
      </c>
      <c r="J7" s="45">
        <v>17</v>
      </c>
      <c r="K7" s="50">
        <v>22</v>
      </c>
      <c r="L7" s="51">
        <v>23</v>
      </c>
      <c r="M7" s="44">
        <v>28</v>
      </c>
      <c r="N7" s="45">
        <v>25</v>
      </c>
      <c r="O7" s="50">
        <v>30</v>
      </c>
      <c r="P7" s="51">
        <v>31</v>
      </c>
      <c r="Q7" s="44">
        <v>26</v>
      </c>
      <c r="R7" s="45">
        <v>27</v>
      </c>
      <c r="S7" s="50">
        <v>32</v>
      </c>
      <c r="T7" s="51">
        <v>29</v>
      </c>
    </row>
    <row r="8" spans="2:20" ht="15.75" customHeight="1">
      <c r="B8" s="75"/>
      <c r="C8" s="36">
        <v>3</v>
      </c>
      <c r="D8" s="31">
        <v>43552</v>
      </c>
      <c r="E8" s="44">
        <v>31</v>
      </c>
      <c r="F8" s="45">
        <v>25</v>
      </c>
      <c r="G8" s="50">
        <v>28</v>
      </c>
      <c r="H8" s="51">
        <v>30</v>
      </c>
      <c r="I8" s="44">
        <v>27</v>
      </c>
      <c r="J8" s="45">
        <v>32</v>
      </c>
      <c r="K8" s="50">
        <v>29</v>
      </c>
      <c r="L8" s="51">
        <v>26</v>
      </c>
      <c r="M8" s="44">
        <v>19</v>
      </c>
      <c r="N8" s="45">
        <v>24</v>
      </c>
      <c r="O8" s="50">
        <v>21</v>
      </c>
      <c r="P8" s="51">
        <v>18</v>
      </c>
      <c r="Q8" s="44">
        <v>23</v>
      </c>
      <c r="R8" s="45">
        <v>17</v>
      </c>
      <c r="S8" s="50">
        <v>20</v>
      </c>
      <c r="T8" s="51">
        <v>22</v>
      </c>
    </row>
    <row r="9" spans="2:20" ht="15.75" customHeight="1">
      <c r="B9" s="75"/>
      <c r="C9" s="36">
        <v>4</v>
      </c>
      <c r="D9" s="31">
        <v>43559</v>
      </c>
      <c r="E9" s="44">
        <v>19</v>
      </c>
      <c r="F9" s="45">
        <v>22</v>
      </c>
      <c r="G9" s="50">
        <v>23</v>
      </c>
      <c r="H9" s="51">
        <v>18</v>
      </c>
      <c r="I9" s="44">
        <v>17</v>
      </c>
      <c r="J9" s="45">
        <v>21</v>
      </c>
      <c r="K9" s="50">
        <v>24</v>
      </c>
      <c r="L9" s="51">
        <v>20</v>
      </c>
      <c r="M9" s="44">
        <v>27</v>
      </c>
      <c r="N9" s="45">
        <v>30</v>
      </c>
      <c r="O9" s="50">
        <v>31</v>
      </c>
      <c r="P9" s="51">
        <v>26</v>
      </c>
      <c r="Q9" s="44">
        <v>25</v>
      </c>
      <c r="R9" s="45">
        <v>29</v>
      </c>
      <c r="S9" s="50">
        <v>32</v>
      </c>
      <c r="T9" s="51">
        <v>28</v>
      </c>
    </row>
    <row r="10" spans="2:20" ht="15.75" customHeight="1">
      <c r="B10" s="75"/>
      <c r="C10" s="36">
        <v>5</v>
      </c>
      <c r="D10" s="31">
        <v>43566</v>
      </c>
      <c r="E10" s="44">
        <v>31</v>
      </c>
      <c r="F10" s="45">
        <v>27</v>
      </c>
      <c r="G10" s="50">
        <v>26</v>
      </c>
      <c r="H10" s="51">
        <v>30</v>
      </c>
      <c r="I10" s="44">
        <v>29</v>
      </c>
      <c r="J10" s="45">
        <v>28</v>
      </c>
      <c r="K10" s="50">
        <v>25</v>
      </c>
      <c r="L10" s="51">
        <v>32</v>
      </c>
      <c r="M10" s="44">
        <v>21</v>
      </c>
      <c r="N10" s="45">
        <v>20</v>
      </c>
      <c r="O10" s="50">
        <v>17</v>
      </c>
      <c r="P10" s="51">
        <v>24</v>
      </c>
      <c r="Q10" s="44">
        <v>23</v>
      </c>
      <c r="R10" s="45">
        <v>19</v>
      </c>
      <c r="S10" s="50">
        <v>18</v>
      </c>
      <c r="T10" s="51">
        <v>22</v>
      </c>
    </row>
    <row r="11" spans="2:20" ht="15.75" customHeight="1">
      <c r="B11" s="75"/>
      <c r="C11" s="36">
        <v>6</v>
      </c>
      <c r="D11" s="31">
        <v>43580</v>
      </c>
      <c r="E11" s="44">
        <v>18</v>
      </c>
      <c r="F11" s="45">
        <v>20</v>
      </c>
      <c r="G11" s="50">
        <v>17</v>
      </c>
      <c r="H11" s="51">
        <v>19</v>
      </c>
      <c r="I11" s="44">
        <v>22</v>
      </c>
      <c r="J11" s="45">
        <v>24</v>
      </c>
      <c r="K11" s="50">
        <v>21</v>
      </c>
      <c r="L11" s="51">
        <v>23</v>
      </c>
      <c r="M11" s="44">
        <v>30</v>
      </c>
      <c r="N11" s="45">
        <v>32</v>
      </c>
      <c r="O11" s="50">
        <v>29</v>
      </c>
      <c r="P11" s="51">
        <v>31</v>
      </c>
      <c r="Q11" s="44">
        <v>26</v>
      </c>
      <c r="R11" s="45">
        <v>28</v>
      </c>
      <c r="S11" s="50">
        <v>25</v>
      </c>
      <c r="T11" s="51">
        <v>27</v>
      </c>
    </row>
    <row r="12" spans="2:20" ht="15.75" customHeight="1" thickBot="1">
      <c r="B12" s="76"/>
      <c r="C12" s="37">
        <v>7</v>
      </c>
      <c r="D12" s="32">
        <v>43587</v>
      </c>
      <c r="E12" s="46">
        <v>25</v>
      </c>
      <c r="F12" s="47">
        <v>26</v>
      </c>
      <c r="G12" s="52">
        <v>27</v>
      </c>
      <c r="H12" s="53">
        <v>28</v>
      </c>
      <c r="I12" s="46">
        <v>29</v>
      </c>
      <c r="J12" s="47">
        <v>30</v>
      </c>
      <c r="K12" s="52">
        <v>31</v>
      </c>
      <c r="L12" s="53">
        <v>32</v>
      </c>
      <c r="M12" s="46">
        <v>17</v>
      </c>
      <c r="N12" s="47">
        <v>18</v>
      </c>
      <c r="O12" s="52">
        <v>19</v>
      </c>
      <c r="P12" s="53">
        <v>20</v>
      </c>
      <c r="Q12" s="46">
        <v>21</v>
      </c>
      <c r="R12" s="47">
        <v>22</v>
      </c>
      <c r="S12" s="52">
        <v>23</v>
      </c>
      <c r="T12" s="53">
        <v>24</v>
      </c>
    </row>
    <row r="13" spans="2:22" s="8" customFormat="1" ht="15" customHeight="1" thickBot="1">
      <c r="B13" s="94" t="s">
        <v>5</v>
      </c>
      <c r="C13" s="94"/>
      <c r="D13" s="29"/>
      <c r="E13" s="6"/>
      <c r="F13" s="6"/>
      <c r="G13" s="6"/>
      <c r="H13" s="6"/>
      <c r="I13" s="6"/>
      <c r="J13" s="6"/>
      <c r="K13" s="6"/>
      <c r="L13" s="6"/>
      <c r="M13" s="40"/>
      <c r="N13" s="40"/>
      <c r="O13" s="40"/>
      <c r="P13" s="40"/>
      <c r="Q13" s="6"/>
      <c r="R13" s="6"/>
      <c r="S13" s="6"/>
      <c r="T13" s="7"/>
      <c r="U13" s="7"/>
      <c r="V13" s="7"/>
    </row>
    <row r="14" spans="2:20" ht="16.5" thickBot="1">
      <c r="B14" s="94"/>
      <c r="C14" s="94"/>
      <c r="D14" s="10"/>
      <c r="E14" s="95" t="s">
        <v>6</v>
      </c>
      <c r="F14" s="96"/>
      <c r="G14" s="96"/>
      <c r="H14" s="96"/>
      <c r="I14" s="96"/>
      <c r="J14" s="96"/>
      <c r="K14" s="96"/>
      <c r="L14" s="97"/>
      <c r="M14" s="80" t="s">
        <v>7</v>
      </c>
      <c r="N14" s="81"/>
      <c r="O14" s="81"/>
      <c r="P14" s="81"/>
      <c r="Q14" s="81"/>
      <c r="R14" s="81"/>
      <c r="S14" s="81"/>
      <c r="T14" s="82"/>
    </row>
    <row r="15" spans="2:20" ht="13.5" thickBot="1">
      <c r="B15" s="94"/>
      <c r="C15" s="94"/>
      <c r="D15" s="12"/>
      <c r="E15" s="98" t="s">
        <v>3</v>
      </c>
      <c r="F15" s="99"/>
      <c r="G15" s="99"/>
      <c r="H15" s="99"/>
      <c r="I15" s="99"/>
      <c r="J15" s="99"/>
      <c r="K15" s="100"/>
      <c r="L15" s="13" t="s">
        <v>4</v>
      </c>
      <c r="M15" s="70" t="s">
        <v>3</v>
      </c>
      <c r="N15" s="71"/>
      <c r="O15" s="71"/>
      <c r="P15" s="71"/>
      <c r="Q15" s="71"/>
      <c r="R15" s="71"/>
      <c r="S15" s="71"/>
      <c r="T15" s="14" t="s">
        <v>4</v>
      </c>
    </row>
    <row r="16" spans="2:20" ht="13.5" thickBot="1">
      <c r="B16" s="18"/>
      <c r="C16" s="18"/>
      <c r="D16" s="15"/>
      <c r="E16" s="19" t="s">
        <v>18</v>
      </c>
      <c r="F16" s="20"/>
      <c r="G16" s="20"/>
      <c r="H16" s="20"/>
      <c r="I16" s="20"/>
      <c r="J16" s="20"/>
      <c r="K16" s="21"/>
      <c r="L16" s="16">
        <v>17</v>
      </c>
      <c r="M16" s="54" t="s">
        <v>11</v>
      </c>
      <c r="N16" s="55"/>
      <c r="O16" s="55"/>
      <c r="P16" s="55"/>
      <c r="Q16" s="55"/>
      <c r="R16" s="55"/>
      <c r="S16" s="56"/>
      <c r="T16" s="57">
        <v>25</v>
      </c>
    </row>
    <row r="17" spans="2:20" ht="12.75" customHeight="1">
      <c r="B17" s="88"/>
      <c r="C17" s="89"/>
      <c r="D17" s="15"/>
      <c r="E17" s="25" t="s">
        <v>14</v>
      </c>
      <c r="F17" s="26"/>
      <c r="G17" s="26"/>
      <c r="H17" s="26"/>
      <c r="I17" s="26"/>
      <c r="J17" s="26"/>
      <c r="K17" s="27"/>
      <c r="L17" s="28">
        <v>18</v>
      </c>
      <c r="M17" s="58" t="s">
        <v>15</v>
      </c>
      <c r="N17" s="59"/>
      <c r="O17" s="59"/>
      <c r="P17" s="59"/>
      <c r="Q17" s="59"/>
      <c r="R17" s="59"/>
      <c r="S17" s="60"/>
      <c r="T17" s="61">
        <v>26</v>
      </c>
    </row>
    <row r="18" spans="2:20" ht="12.75" customHeight="1">
      <c r="B18" s="90"/>
      <c r="C18" s="91"/>
      <c r="D18" s="15"/>
      <c r="E18" s="25" t="s">
        <v>19</v>
      </c>
      <c r="F18" s="26"/>
      <c r="G18" s="26"/>
      <c r="H18" s="26"/>
      <c r="I18" s="26"/>
      <c r="J18" s="26"/>
      <c r="K18" s="27"/>
      <c r="L18" s="28">
        <v>19</v>
      </c>
      <c r="M18" s="62" t="s">
        <v>23</v>
      </c>
      <c r="N18" s="63"/>
      <c r="O18" s="63"/>
      <c r="P18" s="63"/>
      <c r="Q18" s="63"/>
      <c r="R18" s="63"/>
      <c r="S18" s="64"/>
      <c r="T18" s="65">
        <v>27</v>
      </c>
    </row>
    <row r="19" spans="2:20" ht="13.5" customHeight="1" thickBot="1">
      <c r="B19" s="92"/>
      <c r="C19" s="93"/>
      <c r="D19" s="15"/>
      <c r="E19" s="22" t="s">
        <v>20</v>
      </c>
      <c r="F19" s="23"/>
      <c r="G19" s="23"/>
      <c r="H19" s="23"/>
      <c r="I19" s="23"/>
      <c r="J19" s="23"/>
      <c r="K19" s="24"/>
      <c r="L19" s="17">
        <v>20</v>
      </c>
      <c r="M19" s="62" t="s">
        <v>12</v>
      </c>
      <c r="N19" s="63"/>
      <c r="O19" s="63"/>
      <c r="P19" s="63"/>
      <c r="Q19" s="63"/>
      <c r="R19" s="63"/>
      <c r="S19" s="64"/>
      <c r="T19" s="65">
        <v>28</v>
      </c>
    </row>
    <row r="20" spans="2:20" ht="12.75">
      <c r="B20" s="9"/>
      <c r="C20" s="15"/>
      <c r="D20" s="15"/>
      <c r="E20" s="22" t="s">
        <v>21</v>
      </c>
      <c r="F20" s="23"/>
      <c r="G20" s="23"/>
      <c r="H20" s="23"/>
      <c r="I20" s="23"/>
      <c r="J20" s="23"/>
      <c r="K20" s="24"/>
      <c r="L20" s="17">
        <v>21</v>
      </c>
      <c r="M20" s="62" t="s">
        <v>24</v>
      </c>
      <c r="N20" s="63"/>
      <c r="O20" s="63"/>
      <c r="P20" s="63"/>
      <c r="Q20" s="63"/>
      <c r="R20" s="63"/>
      <c r="S20" s="64"/>
      <c r="T20" s="65">
        <v>29</v>
      </c>
    </row>
    <row r="21" spans="2:20" ht="12.75">
      <c r="B21" s="9"/>
      <c r="C21" s="15"/>
      <c r="D21" s="15"/>
      <c r="E21" s="22" t="s">
        <v>8</v>
      </c>
      <c r="F21" s="23"/>
      <c r="G21" s="23"/>
      <c r="H21" s="23"/>
      <c r="I21" s="23"/>
      <c r="J21" s="23"/>
      <c r="K21" s="24"/>
      <c r="L21" s="17">
        <v>22</v>
      </c>
      <c r="M21" s="62" t="s">
        <v>25</v>
      </c>
      <c r="N21" s="63"/>
      <c r="O21" s="63"/>
      <c r="P21" s="63"/>
      <c r="Q21" s="63"/>
      <c r="R21" s="63"/>
      <c r="S21" s="64"/>
      <c r="T21" s="65">
        <v>30</v>
      </c>
    </row>
    <row r="22" spans="2:20" ht="12.75">
      <c r="B22" s="9"/>
      <c r="C22" s="15"/>
      <c r="D22" s="15"/>
      <c r="E22" s="22" t="s">
        <v>22</v>
      </c>
      <c r="F22" s="23"/>
      <c r="G22" s="23"/>
      <c r="H22" s="23"/>
      <c r="I22" s="23"/>
      <c r="J22" s="23"/>
      <c r="K22" s="24"/>
      <c r="L22" s="17">
        <v>23</v>
      </c>
      <c r="M22" s="62" t="s">
        <v>26</v>
      </c>
      <c r="N22" s="63"/>
      <c r="O22" s="63"/>
      <c r="P22" s="63"/>
      <c r="Q22" s="63"/>
      <c r="R22" s="63"/>
      <c r="S22" s="64"/>
      <c r="T22" s="65">
        <v>31</v>
      </c>
    </row>
    <row r="23" spans="2:20" ht="12.75">
      <c r="B23" s="9"/>
      <c r="C23" s="15"/>
      <c r="D23" s="15"/>
      <c r="E23" s="22" t="s">
        <v>9</v>
      </c>
      <c r="F23" s="23"/>
      <c r="G23" s="23"/>
      <c r="H23" s="23"/>
      <c r="I23" s="23"/>
      <c r="J23" s="23"/>
      <c r="K23" s="24"/>
      <c r="L23" s="17">
        <v>24</v>
      </c>
      <c r="M23" s="62" t="s">
        <v>13</v>
      </c>
      <c r="N23" s="63"/>
      <c r="O23" s="63"/>
      <c r="P23" s="63"/>
      <c r="Q23" s="63"/>
      <c r="R23" s="63"/>
      <c r="S23" s="64"/>
      <c r="T23" s="65">
        <v>32</v>
      </c>
    </row>
    <row r="24" spans="2:16" ht="12.75">
      <c r="B24" s="9"/>
      <c r="C24" s="9"/>
      <c r="D24" s="9"/>
      <c r="M24" s="41"/>
      <c r="O24" s="11"/>
      <c r="P24" s="11"/>
    </row>
    <row r="36" ht="12.75">
      <c r="B36" s="103" t="s">
        <v>27</v>
      </c>
    </row>
  </sheetData>
  <sheetProtection/>
  <mergeCells count="20">
    <mergeCell ref="M5:N5"/>
    <mergeCell ref="E5:F5"/>
    <mergeCell ref="B17:C19"/>
    <mergeCell ref="B13:C15"/>
    <mergeCell ref="E14:L14"/>
    <mergeCell ref="E15:K15"/>
    <mergeCell ref="B1:T1"/>
    <mergeCell ref="I5:J5"/>
    <mergeCell ref="K5:L5"/>
    <mergeCell ref="I4:L4"/>
    <mergeCell ref="M4:P4"/>
    <mergeCell ref="O5:P5"/>
    <mergeCell ref="B2:T2"/>
    <mergeCell ref="M14:T14"/>
    <mergeCell ref="B6:B12"/>
    <mergeCell ref="Q4:T4"/>
    <mergeCell ref="Q5:R5"/>
    <mergeCell ref="G5:H5"/>
    <mergeCell ref="S5:T5"/>
    <mergeCell ref="E4:H4"/>
  </mergeCells>
  <conditionalFormatting sqref="E16:L23">
    <cfRule type="expression" priority="7" dxfId="0" stopIfTrue="1">
      <formula>$L16=$B$17</formula>
    </cfRule>
  </conditionalFormatting>
  <conditionalFormatting sqref="E6:T12">
    <cfRule type="cellIs" priority="4" dxfId="3" operator="equal" stopIfTrue="1">
      <formula>$B$17</formula>
    </cfRule>
    <cfRule type="cellIs" priority="5" dxfId="8" operator="between" stopIfTrue="1">
      <formula>17</formula>
      <formula>24</formula>
    </cfRule>
    <cfRule type="cellIs" priority="6" dxfId="9" operator="notBetween" stopIfTrue="1">
      <formula>17</formula>
      <formula>24</formula>
    </cfRule>
  </conditionalFormatting>
  <conditionalFormatting sqref="M16:T23">
    <cfRule type="expression" priority="58" dxfId="0" stopIfTrue="1">
      <formula>$T16=$B$17</formula>
    </cfRule>
  </conditionalFormatting>
  <printOptions horizontalCentered="1"/>
  <pageMargins left="0.11811023622047245" right="0.1968503937007874" top="0.19" bottom="0.18" header="0.5118110236220472" footer="0.1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cp:lastPrinted>2019-02-26T19:34:22Z</cp:lastPrinted>
  <dcterms:created xsi:type="dcterms:W3CDTF">2006-08-29T22:00:17Z</dcterms:created>
  <dcterms:modified xsi:type="dcterms:W3CDTF">2019-02-27T09:14:04Z</dcterms:modified>
  <cp:category/>
  <cp:version/>
  <cp:contentType/>
  <cp:contentStatus/>
</cp:coreProperties>
</file>